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<sst xmlns="http://schemas.openxmlformats.org/spreadsheetml/2006/main" count="44" uniqueCount="41">
  <si>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</si>
  <si>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</si>
  <si>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</si>
  <si>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</si>
  <si>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</si>
  <si>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</si>
  <si>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</si>
  <si>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</si>
  <si>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</si>
  <si>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</si>
  <si>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</si>
  <si>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</si>
  <si>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</si>
  <si>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</si>
  <si>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</si>
  <si>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</si>
  <si>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</si>
  <si>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</si>
  <si>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</si>
  <si>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</si>
  <si>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</si>
  <si>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</si>
  <si>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</si>
  <si>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</si>
  <si>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</si>
  <si>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</si>
  <si>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</si>
  <si>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</si>
  <si>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</si>
  <si>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</si>
  <si>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</si>
  <si>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</si>
  <si>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</si>
  <si>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</si>
  <si>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</si>
  <si>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</si>
  <si>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</si>
  <si>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</si>
  <si>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</si>
  <si>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</si>
  <si>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ՀՀ ԿԳՄՍՆ&lt;&lt;Գյումրու թիվ 3 արհ.պետական ուսումնարան&gt;&gt;ՊՈԱԿ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</si>
</sst>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88850.299999999988</v>
      </c>
      <c r="D6" s="24">
        <f>SUM(D7:D10)</f>
        <v>88850.299999999988</v>
      </c>
    </row>
    <row r="7" spans="1:169" ht="18.399999999999999" customHeight="1" x14ac:dyDescent="0.2">
      <c r="A7" s="10"/>
      <c r="B7" s="11" t="s">
        <v>4</v>
      </c>
      <c r="C7" s="26">
        <f t="shared" si="0"/>
        <v>87844.4</v>
      </c>
      <c r="D7" s="24">
        <v>87844.4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1005.9</v>
      </c>
      <c r="D9" s="24">
        <v>1005.9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82844.3</v>
      </c>
      <c r="D11" s="24">
        <v>82844.3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55</v>
      </c>
      <c r="D12" s="24">
        <v>55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55</v>
      </c>
      <c r="D14" s="24">
        <v>55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181.2</v>
      </c>
      <c r="D21" s="24">
        <v>181.2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1889.2</v>
      </c>
      <c r="D23" s="24">
        <v>1889.2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1215.44</v>
      </c>
      <c r="D24" s="24">
        <f>D25+D26+D27+D28</f>
        <v>1215.44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1215.44</v>
      </c>
      <c r="D26" s="24">
        <v>1215.44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2024-03-18T08:02:26Z</cp:lastPrinted>
  <dcterms:created xsi:type="dcterms:W3CDTF">2018-07-20T13:50:31Z</dcterms:created>
  <dcterms:modified xsi:type="dcterms:W3CDTF">2024-03-21T05:08:09Z</dcterms:modified>
</cp:coreProperties>
</file>